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<sst xmlns="http://schemas.openxmlformats.org/spreadsheetml/2006/main" count="19" uniqueCount="19">
  <si>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</si>
  <si>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</si>
  <si>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</si>
  <si>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</si>
  <si>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</si>
  <si>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</si>
  <si>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Приложение № 12</t>
  </si>
  <si>
    <t>Дата и номер нормативного документа</t>
  </si>
  <si>
    <t>1.1.</t>
  </si>
  <si>
    <t>1.2.</t>
  </si>
  <si>
    <t>Постановление  от  26.09.2017 №265</t>
  </si>
  <si>
    <t>Комплекс процессных мероприятий</t>
  </si>
  <si>
    <t>Мероприятия, направленные на достижение целей проектов</t>
  </si>
  <si>
    <t>1.3.</t>
  </si>
  <si>
    <t>Федеральные проекты, входящие в состав национальных проектов</t>
  </si>
  <si>
    <t>Распределение бюджетных ассигнований на реализацию  муниципальных  программ  бюджета Таицкого городского поселенния  на 2023 год</t>
  </si>
  <si>
    <t>Проект бюджета   на 2023 год       (тыс.руб.)</t>
  </si>
  <si>
    <t xml:space="preserve"> к решению совета депутатов МО Таицкое городское поселение</t>
  </si>
  <si>
    <t>от ______________2023  года № 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</si>
</sst>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B15" sqref="B15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6</v>
      </c>
    </row>
    <row r="5" spans="4:6" ht="14.25" customHeight="1">
      <c r="D5" s="8"/>
      <c r="E5" s="9"/>
      <c r="F5" s="10" t="s">
        <v>17</v>
      </c>
    </row>
    <row r="6" spans="2:6" ht="14.25" customHeight="1">
      <c r="B6" s="2"/>
      <c r="D6" s="5"/>
      <c r="E6" s="5"/>
      <c r="F6" s="10" t="s">
        <v>18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15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7</v>
      </c>
      <c r="E11" s="15" t="s">
        <v>2</v>
      </c>
      <c r="F11" s="11" t="s">
        <v>16</v>
      </c>
    </row>
    <row r="12" spans="1:6" ht="63.75">
      <c r="A12" s="11">
        <v>1</v>
      </c>
      <c r="B12" s="13" t="s">
        <v>5</v>
      </c>
      <c r="C12" s="14"/>
      <c r="D12" s="11" t="s">
        <v>10</v>
      </c>
      <c r="E12" s="12" t="s">
        <v>4</v>
      </c>
      <c r="F12" s="16">
        <f>SUM(F13:F15)</f>
        <v>206554.18</v>
      </c>
    </row>
    <row r="13" spans="1:6" ht="25.5">
      <c r="A13" s="11" t="s">
        <v>8</v>
      </c>
      <c r="B13" s="13" t="s">
        <v>14</v>
      </c>
      <c r="C13" s="14"/>
      <c r="D13" s="11"/>
      <c r="E13" s="12"/>
      <c r="F13" s="16">
        <v>33948.68</v>
      </c>
    </row>
    <row r="14" spans="1:6" ht="15.75">
      <c r="A14" s="11" t="s">
        <v>9</v>
      </c>
      <c r="B14" s="13" t="s">
        <v>11</v>
      </c>
      <c r="C14" s="14"/>
      <c r="D14" s="11"/>
      <c r="E14" s="12"/>
      <c r="F14" s="16">
        <v>67891.84</v>
      </c>
    </row>
    <row r="15" spans="1:6" ht="25.5">
      <c r="A15" s="11" t="s">
        <v>13</v>
      </c>
      <c r="B15" s="13" t="s">
        <v>12</v>
      </c>
      <c r="C15" s="14"/>
      <c r="D15" s="11"/>
      <c r="E15" s="12"/>
      <c r="F15" s="16">
        <v>104713.66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2023-03-10T06:58:15Z</cp:lastPrinted>
  <dcterms:created xsi:type="dcterms:W3CDTF">2007-10-24T16:11:44Z</dcterms:created>
  <dcterms:modified xsi:type="dcterms:W3CDTF">2023-06-15T11:49:28Z</dcterms:modified>
  <cp:category/>
  <cp:version/>
  <cp:contentType/>
  <cp:contentStatus/>
</cp:coreProperties>
</file>